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<sst xmlns="http://schemas.openxmlformats.org/spreadsheetml/2006/main" count="24" uniqueCount="24">
  <si>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</si>
  <si>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</si>
  <si>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</si>
  <si>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</si>
  <si>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</si>
  <si>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</si>
  <si>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</si>
  <si>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</si>
  <si>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</si>
  <si>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</si>
  <si>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</si>
  <si>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</si>
  <si>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</si>
  <si>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</si>
  <si>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</si>
  <si>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</si>
  <si>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</si>
  <si>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</si>
  <si>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 xml:space="preserve">кондитерское  изделия </t>
  </si>
  <si>
    <t>чай</t>
  </si>
  <si>
    <t xml:space="preserve">Итого </t>
  </si>
  <si>
    <t>200\15</t>
  </si>
  <si>
    <t>гор.напиток</t>
  </si>
  <si>
    <t>суп борщ на куринном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</si>
</sst>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>
        <v>45560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23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/>
      <c r="C6" s="2"/>
      <c r="D6" s="23" t="s">
        <v>18</v>
      </c>
      <c r="E6" s="11">
        <v>100</v>
      </c>
      <c r="F6" s="17">
        <v>21</v>
      </c>
      <c r="G6" s="11">
        <v>252</v>
      </c>
      <c r="H6" s="17">
        <v>3.8</v>
      </c>
      <c r="I6" s="17">
        <v>4.42</v>
      </c>
      <c r="J6" s="28">
        <v>2.2200000000000002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22</v>
      </c>
      <c r="C9" s="2">
        <v>375</v>
      </c>
      <c r="D9" s="23" t="s">
        <v>19</v>
      </c>
      <c r="E9" s="11" t="s">
        <v>21</v>
      </c>
      <c r="F9" s="17">
        <v>4</v>
      </c>
      <c r="G9" s="11">
        <v>140.9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235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64</v>
      </c>
      <c r="G11" s="21">
        <f>SUM(G5:G10)</f>
        <v>743.3</v>
      </c>
      <c r="H11" s="22">
        <f>SUM(H5:H10)</f>
        <v>83.95</v>
      </c>
      <c r="I11" s="22">
        <f>SUM(I5:I10)</f>
        <v>10.719999999999999</v>
      </c>
      <c r="J11" s="29">
        <f>SUM(J5:J10)</f>
        <v>48.94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2024-09-01T15:39:55Z</dcterms:modified>
</cp:coreProperties>
</file>